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<sst xmlns="http://schemas.openxmlformats.org/spreadsheetml/2006/main" count="50" uniqueCount="48">
  <si>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</si>
  <si>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</si>
  <si>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</si>
  <si>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</si>
  <si>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</si>
  <si>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</si>
  <si>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</si>
  <si>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</si>
  <si>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</si>
  <si>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</si>
  <si>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</si>
  <si>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</si>
  <si>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</si>
  <si>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</si>
  <si>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</si>
  <si>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</si>
  <si>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</si>
  <si>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</si>
  <si>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</si>
  <si>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</si>
  <si>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</si>
  <si>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</si>
  <si>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</si>
  <si>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</si>
  <si>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</si>
  <si>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</si>
  <si>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</si>
  <si>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</si>
  <si>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</si>
  <si>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</si>
  <si>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</si>
  <si>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</si>
  <si>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</si>
  <si>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</si>
  <si>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</si>
  <si>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</si>
  <si>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</si>
  <si>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Бутерброд с маслом и сыром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</si>
  <si>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</si>
  <si>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</si>
  <si>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</si>
  <si>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</si>
  <si>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</si>
  <si>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</si>
  <si>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Конфеты Ярче</t>
  </si>
  <si>
    <t>60\10\20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</si>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</sst>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42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43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44573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29</v>
      </c>
      <c r="E10" s="36" t="s">
        <v>31</v>
      </c>
      <c r="F10" s="21">
        <v>13.44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38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37</v>
      </c>
      <c r="E12" s="37" t="s">
        <v>45</v>
      </c>
      <c r="F12" s="22">
        <v>25.93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44</v>
      </c>
      <c r="E13" s="16">
        <v>40</v>
      </c>
      <c r="F13" s="22">
        <v>9.3000000000000007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30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80.010000000000005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24.02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33</v>
      </c>
      <c r="E20" s="16">
        <v>100</v>
      </c>
      <c r="F20" s="22">
        <v>56.92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34</v>
      </c>
      <c r="E21" s="16">
        <v>200</v>
      </c>
      <c r="F21" s="22">
        <v>6.7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46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/>
      <c r="E23" s="37"/>
      <c r="F23" s="22"/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47</v>
      </c>
      <c r="E24" s="16">
        <v>30</v>
      </c>
      <c r="F24" s="22">
        <v>2.08</v>
      </c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35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39</v>
      </c>
      <c r="B27" s="2"/>
      <c r="C27" s="6">
        <v>327</v>
      </c>
      <c r="D27" s="28" t="s">
        <v>40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41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36</v>
      </c>
      <c r="E30" s="36"/>
      <c r="F30" s="21">
        <f>F17+F25+F29</f>
        <v>200.01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2022-01-11T08:50:46Z</dcterms:modified>
</cp:coreProperties>
</file>