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<sst xmlns="http://schemas.openxmlformats.org/spreadsheetml/2006/main" count="48" uniqueCount="47">
  <si>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</si>
  <si>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</si>
  <si>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</si>
  <si>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</si>
  <si>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</si>
  <si>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</si>
  <si>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</si>
  <si>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</si>
  <si>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</si>
  <si>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</si>
  <si>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</si>
  <si>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</si>
  <si>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</si>
  <si>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</si>
  <si>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</si>
  <si>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</si>
  <si>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</si>
  <si>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</si>
  <si>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</si>
  <si>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</si>
  <si>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</si>
  <si>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</si>
  <si>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</si>
  <si>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</si>
  <si>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</si>
  <si>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</si>
  <si>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</si>
  <si>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</si>
  <si>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</si>
  <si>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</si>
  <si>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</si>
  <si>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</si>
  <si>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</si>
  <si>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</si>
  <si>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</si>
  <si>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</si>
  <si>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</si>
  <si>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</si>
  <si>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</si>
  <si>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</si>
  <si>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</si>
  <si>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</si>
  <si>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Макаронные изделия отварные</t>
  </si>
  <si>
    <t>Помидор свежий</t>
  </si>
  <si>
    <t>Компот из смеси сухофруктов</t>
  </si>
  <si>
    <t>Банан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</si>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</sst>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44463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200</v>
      </c>
      <c r="F10" s="30">
        <v>15.57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80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195</v>
      </c>
      <c r="D21" s="38" t="s">
        <v>42</v>
      </c>
      <c r="E21" s="47">
        <v>180</v>
      </c>
      <c r="F21" s="31">
        <v>7</v>
      </c>
      <c r="G21" s="31">
        <v>243.24</v>
      </c>
      <c r="H21" s="31">
        <v>5.34</v>
      </c>
      <c r="I21" s="31">
        <v>6.9</v>
      </c>
      <c r="J21" s="43">
        <v>31.45</v>
      </c>
    </row>
    <row r="22" spans="1:10" x14ac:dyDescent="0.25">
      <c r="A22" s="14"/>
      <c r="B22" s="10" t="s">
        <v>16</v>
      </c>
      <c r="C22" s="23">
        <v>283</v>
      </c>
      <c r="D22" s="38" t="s">
        <v>44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46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43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892.4799999999999</v>
      </c>
      <c r="H26" s="32">
        <f t="shared" si="1"/>
        <v>29.900000000000002</v>
      </c>
      <c r="I26" s="32">
        <f t="shared" si="1"/>
        <v>27.020000000000003</v>
      </c>
      <c r="J26" s="32">
        <f t="shared" si="1"/>
        <v>123.47</v>
      </c>
    </row>
    <row r="27" spans="1:10" x14ac:dyDescent="0.25">
      <c r="A27" s="14" t="s">
        <v>25</v>
      </c>
      <c r="B27" s="22"/>
      <c r="C27" s="25"/>
      <c r="D27" s="37" t="s">
        <v>45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200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2021-09-13T11:57:58Z</dcterms:modified>
</cp:coreProperties>
</file>